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45" windowWidth="19440" windowHeight="7515" activeTab="1"/>
  </bookViews>
  <sheets>
    <sheet name="题目" sheetId="1" r:id="rId1"/>
    <sheet name="结果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C5" i="2" l="1"/>
  <c r="C6" i="2"/>
  <c r="C7" i="2"/>
  <c r="C8" i="2"/>
  <c r="C9" i="2"/>
  <c r="C10" i="2"/>
  <c r="C11" i="2"/>
  <c r="C12" i="2"/>
  <c r="C13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</calcChain>
</file>

<file path=xl/sharedStrings.xml><?xml version="1.0" encoding="utf-8"?>
<sst xmlns="http://schemas.openxmlformats.org/spreadsheetml/2006/main" count="14" uniqueCount="6">
  <si>
    <t xml:space="preserve"> </t>
    <phoneticPr fontId="2" type="noConversion"/>
  </si>
  <si>
    <r>
      <rPr>
        <sz val="10"/>
        <rFont val="宋体"/>
        <family val="3"/>
        <charset val="134"/>
      </rPr>
      <t>年月</t>
    </r>
    <phoneticPr fontId="3" type="noConversion"/>
  </si>
  <si>
    <r>
      <rPr>
        <sz val="10"/>
        <rFont val="宋体"/>
        <family val="3"/>
        <charset val="134"/>
      </rPr>
      <t>收入</t>
    </r>
    <phoneticPr fontId="2" type="noConversion"/>
  </si>
  <si>
    <t>年月</t>
    <phoneticPr fontId="3" type="noConversion"/>
  </si>
  <si>
    <t>收入</t>
    <phoneticPr fontId="3" type="noConversion"/>
  </si>
  <si>
    <t>预测值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</si>
</sst>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11" x14ac:knownFonts="1">
    <font>
      <sz val="11"/>
      <color theme="1"/>
      <name val="宋体"/>
      <family val="2"/>
      <charset val="134"/>
      <scheme val="minor"/>
    </font>
    <font>
      <sz val="10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0"/>
      <name val="Times New Roman"/>
      <family val="1"/>
    </font>
    <font>
      <sz val="10"/>
      <color theme="1"/>
      <name val="Times New Roman"/>
      <family val="1"/>
    </font>
    <font>
      <b/>
      <sz val="1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indexed="1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Border="1" applyAlignment="1">
      <alignment horizontal="center"/>
    </xf>
    <xf numFmtId="57" fontId="4" fillId="0" borderId="1" xfId="0" applyNumberFormat="1" applyFont="1" applyFill="1" applyBorder="1" applyAlignment="1"/>
    <xf numFmtId="176" fontId="5" fillId="0" borderId="1" xfId="0" applyNumberFormat="1" applyFont="1" applyFill="1" applyBorder="1">
      <alignment vertical="center"/>
    </xf>
    <xf numFmtId="0" fontId="4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176" fontId="6" fillId="0" borderId="1" xfId="0" applyNumberFormat="1" applyFont="1" applyFill="1" applyBorder="1" applyAlignment="1">
      <alignment horizontal="center"/>
    </xf>
    <xf numFmtId="0" fontId="7" fillId="0" borderId="0" xfId="0" applyFont="1">
      <alignment vertical="center"/>
    </xf>
    <xf numFmtId="57" fontId="8" fillId="0" borderId="1" xfId="0" applyNumberFormat="1" applyFont="1" applyFill="1" applyBorder="1" applyAlignment="1"/>
    <xf numFmtId="0" fontId="9" fillId="0" borderId="1" xfId="0" applyFont="1" applyFill="1" applyBorder="1">
      <alignment vertical="center"/>
    </xf>
    <xf numFmtId="176" fontId="9" fillId="0" borderId="1" xfId="0" applyNumberFormat="1" applyFont="1" applyBorder="1">
      <alignment vertical="center"/>
    </xf>
    <xf numFmtId="0" fontId="9" fillId="0" borderId="1" xfId="0" applyFont="1" applyBorder="1">
      <alignment vertical="center"/>
    </xf>
    <xf numFmtId="2" fontId="9" fillId="0" borderId="1" xfId="0" applyNumberFormat="1" applyFont="1" applyBorder="1">
      <alignment vertical="center"/>
    </xf>
    <xf numFmtId="57" fontId="8" fillId="2" borderId="1" xfId="0" applyNumberFormat="1" applyFont="1" applyFill="1" applyBorder="1" applyAlignment="1"/>
    <xf numFmtId="0" fontId="10" fillId="2" borderId="1" xfId="0" applyFont="1" applyFill="1" applyBorder="1" applyAlignment="1">
      <alignment horizontal="center"/>
    </xf>
    <xf numFmtId="2" fontId="9" fillId="2" borderId="1" xfId="0" applyNumberFormat="1" applyFont="1" applyFill="1" applyBorder="1">
      <alignment vertical="center"/>
    </xf>
    <xf numFmtId="176" fontId="7" fillId="0" borderId="0" xfId="0" applyNumberFormat="1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workbookViewId="0">
      <selection activeCell="E29" sqref="E29"/>
    </sheetView>
  </sheetViews>
  <sheetFormatPr defaultRowHeight="13.5" x14ac:dyDescent="0.15"/>
  <cols>
    <col min="1" max="1" width="11.5" style="1" customWidth="1"/>
    <col min="2" max="2" width="8.5" style="1" bestFit="1" customWidth="1"/>
    <col min="3" max="3" width="10" bestFit="1" customWidth="1"/>
    <col min="4" max="4" width="8.5" bestFit="1" customWidth="1"/>
    <col min="5" max="5" width="9.375" customWidth="1"/>
    <col min="6" max="6" width="9.75" customWidth="1"/>
    <col min="7" max="7" width="10" bestFit="1" customWidth="1"/>
    <col min="8" max="8" width="8.5" bestFit="1" customWidth="1"/>
  </cols>
  <sheetData>
    <row r="1" spans="1:8" x14ac:dyDescent="0.2">
      <c r="A1" s="4" t="s">
        <v>1</v>
      </c>
      <c r="B1" s="4" t="s">
        <v>2</v>
      </c>
      <c r="C1" s="4" t="s">
        <v>1</v>
      </c>
      <c r="D1" s="4" t="s">
        <v>2</v>
      </c>
      <c r="E1" s="4" t="s">
        <v>1</v>
      </c>
      <c r="F1" s="4" t="s">
        <v>2</v>
      </c>
      <c r="G1" s="4" t="s">
        <v>1</v>
      </c>
      <c r="H1" s="4" t="s">
        <v>2</v>
      </c>
    </row>
    <row r="2" spans="1:8" x14ac:dyDescent="0.2">
      <c r="A2" s="2">
        <v>40544</v>
      </c>
      <c r="B2" s="3">
        <v>385.66599999999994</v>
      </c>
      <c r="C2" s="2">
        <v>40725</v>
      </c>
      <c r="D2" s="3">
        <v>458.976</v>
      </c>
      <c r="E2" s="2">
        <v>40909</v>
      </c>
      <c r="F2" s="3">
        <v>627.03599999999994</v>
      </c>
      <c r="G2" s="2">
        <v>41091</v>
      </c>
      <c r="H2" s="3">
        <v>473.476</v>
      </c>
    </row>
    <row r="3" spans="1:8" x14ac:dyDescent="0.2">
      <c r="A3" s="2">
        <v>40575</v>
      </c>
      <c r="B3" s="3">
        <v>924.4559999999999</v>
      </c>
      <c r="C3" s="2">
        <v>40756</v>
      </c>
      <c r="D3" s="3">
        <v>530.53</v>
      </c>
      <c r="E3" s="2">
        <v>40940</v>
      </c>
      <c r="F3" s="3">
        <v>369.78</v>
      </c>
      <c r="G3" s="2">
        <v>41122</v>
      </c>
      <c r="H3" s="3">
        <v>366.29</v>
      </c>
    </row>
    <row r="4" spans="1:8" x14ac:dyDescent="0.2">
      <c r="A4" s="2">
        <v>40603</v>
      </c>
      <c r="B4" s="3">
        <v>447.976</v>
      </c>
      <c r="C4" s="2">
        <v>40787</v>
      </c>
      <c r="D4" s="3">
        <v>474.80600000000004</v>
      </c>
      <c r="E4" s="2">
        <v>40969</v>
      </c>
      <c r="F4" s="3">
        <v>400.65599999999995</v>
      </c>
      <c r="G4" s="2">
        <v>41153</v>
      </c>
      <c r="H4" s="3">
        <v>494.83600000000001</v>
      </c>
    </row>
    <row r="5" spans="1:8" x14ac:dyDescent="0.2">
      <c r="A5" s="2">
        <v>40634</v>
      </c>
      <c r="B5" s="3">
        <v>379.44</v>
      </c>
      <c r="C5" s="2">
        <v>40817</v>
      </c>
      <c r="D5" s="3">
        <v>505.32600000000002</v>
      </c>
      <c r="E5" s="2">
        <v>41000</v>
      </c>
      <c r="F5" s="3">
        <v>518.93600000000004</v>
      </c>
      <c r="G5" s="2">
        <v>41183</v>
      </c>
      <c r="H5" s="3">
        <v>404.67</v>
      </c>
    </row>
    <row r="6" spans="1:8" x14ac:dyDescent="0.2">
      <c r="A6" s="2">
        <v>40664</v>
      </c>
      <c r="B6" s="3">
        <v>538.43600000000004</v>
      </c>
      <c r="C6" s="2">
        <v>40848</v>
      </c>
      <c r="D6" s="3">
        <v>472.69600000000003</v>
      </c>
      <c r="E6" s="2">
        <v>41030</v>
      </c>
      <c r="F6" s="3">
        <v>551.33600000000001</v>
      </c>
      <c r="G6" s="2">
        <v>41214</v>
      </c>
      <c r="H6" s="3">
        <v>498.51599999999996</v>
      </c>
    </row>
    <row r="7" spans="1:8" x14ac:dyDescent="0.2">
      <c r="A7" s="2">
        <v>40695</v>
      </c>
      <c r="B7" s="3">
        <v>498.71600000000001</v>
      </c>
      <c r="C7" s="2">
        <v>40878</v>
      </c>
      <c r="D7" s="3">
        <v>500.32</v>
      </c>
      <c r="E7" s="2">
        <v>41061</v>
      </c>
      <c r="F7" s="3">
        <v>389.56</v>
      </c>
      <c r="G7" s="2">
        <v>41244</v>
      </c>
      <c r="H7" s="3">
        <v>330.66</v>
      </c>
    </row>
    <row r="18" spans="4:4" x14ac:dyDescent="0.15">
      <c r="D18" t="s">
        <v>0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6"/>
  <sheetViews>
    <sheetView tabSelected="1" workbookViewId="0">
      <selection activeCell="H28" sqref="H28"/>
    </sheetView>
  </sheetViews>
  <sheetFormatPr defaultRowHeight="13.5" x14ac:dyDescent="0.15"/>
  <cols>
    <col min="1" max="1" width="10" style="7" bestFit="1" customWidth="1"/>
    <col min="2" max="2" width="6.875" style="7" bestFit="1" customWidth="1"/>
    <col min="3" max="3" width="8.375" style="16" customWidth="1"/>
    <col min="4" max="16384" width="9" style="7"/>
  </cols>
  <sheetData>
    <row r="1" spans="1:3" x14ac:dyDescent="0.15">
      <c r="A1" s="5" t="s">
        <v>3</v>
      </c>
      <c r="B1" s="5" t="s">
        <v>4</v>
      </c>
      <c r="C1" s="6" t="s">
        <v>5</v>
      </c>
    </row>
    <row r="2" spans="1:3" x14ac:dyDescent="0.15">
      <c r="A2" s="8">
        <v>40544</v>
      </c>
      <c r="B2" s="9">
        <v>385.66599999999994</v>
      </c>
      <c r="C2" s="10"/>
    </row>
    <row r="3" spans="1:3" x14ac:dyDescent="0.15">
      <c r="A3" s="8">
        <v>40575</v>
      </c>
      <c r="B3" s="9">
        <v>924.4559999999999</v>
      </c>
      <c r="C3" s="11" t="e">
        <v>#N/A</v>
      </c>
    </row>
    <row r="4" spans="1:3" x14ac:dyDescent="0.15">
      <c r="A4" s="8">
        <v>40603</v>
      </c>
      <c r="B4" s="9">
        <v>447.976</v>
      </c>
      <c r="C4" s="11" t="e">
        <v>#N/A</v>
      </c>
    </row>
    <row r="5" spans="1:3" x14ac:dyDescent="0.15">
      <c r="A5" s="8">
        <v>40634</v>
      </c>
      <c r="B5" s="9">
        <v>379.44</v>
      </c>
      <c r="C5" s="12">
        <f t="shared" ref="C5:C26" si="0">AVERAGE(B2:B4)</f>
        <v>586.03266666666661</v>
      </c>
    </row>
    <row r="6" spans="1:3" x14ac:dyDescent="0.15">
      <c r="A6" s="8">
        <v>40664</v>
      </c>
      <c r="B6" s="9">
        <v>538.43600000000004</v>
      </c>
      <c r="C6" s="12">
        <f t="shared" si="0"/>
        <v>583.95733333333328</v>
      </c>
    </row>
    <row r="7" spans="1:3" x14ac:dyDescent="0.15">
      <c r="A7" s="8">
        <v>40695</v>
      </c>
      <c r="B7" s="9">
        <v>498.71600000000001</v>
      </c>
      <c r="C7" s="12">
        <f t="shared" si="0"/>
        <v>455.28399999999993</v>
      </c>
    </row>
    <row r="8" spans="1:3" x14ac:dyDescent="0.15">
      <c r="A8" s="8">
        <v>40725</v>
      </c>
      <c r="B8" s="9">
        <v>458.976</v>
      </c>
      <c r="C8" s="12">
        <f t="shared" si="0"/>
        <v>472.19733333333335</v>
      </c>
    </row>
    <row r="9" spans="1:3" x14ac:dyDescent="0.15">
      <c r="A9" s="8">
        <v>40756</v>
      </c>
      <c r="B9" s="9">
        <v>530.53</v>
      </c>
      <c r="C9" s="12">
        <f t="shared" si="0"/>
        <v>498.7093333333334</v>
      </c>
    </row>
    <row r="10" spans="1:3" x14ac:dyDescent="0.15">
      <c r="A10" s="8">
        <v>40787</v>
      </c>
      <c r="B10" s="9">
        <v>474.80600000000004</v>
      </c>
      <c r="C10" s="12">
        <f t="shared" si="0"/>
        <v>496.07400000000001</v>
      </c>
    </row>
    <row r="11" spans="1:3" x14ac:dyDescent="0.15">
      <c r="A11" s="8">
        <v>40817</v>
      </c>
      <c r="B11" s="9">
        <v>505.32600000000002</v>
      </c>
      <c r="C11" s="12">
        <f t="shared" si="0"/>
        <v>488.10399999999998</v>
      </c>
    </row>
    <row r="12" spans="1:3" x14ac:dyDescent="0.15">
      <c r="A12" s="8">
        <v>40848</v>
      </c>
      <c r="B12" s="9">
        <v>472.69600000000003</v>
      </c>
      <c r="C12" s="12">
        <f t="shared" si="0"/>
        <v>503.55400000000003</v>
      </c>
    </row>
    <row r="13" spans="1:3" x14ac:dyDescent="0.15">
      <c r="A13" s="8">
        <v>40878</v>
      </c>
      <c r="B13" s="9">
        <v>500.32</v>
      </c>
      <c r="C13" s="12">
        <f t="shared" si="0"/>
        <v>484.27600000000001</v>
      </c>
    </row>
    <row r="14" spans="1:3" x14ac:dyDescent="0.15">
      <c r="A14" s="8">
        <v>40909</v>
      </c>
      <c r="B14" s="9">
        <v>627.03599999999994</v>
      </c>
      <c r="C14" s="12">
        <f t="shared" si="0"/>
        <v>492.78066666666672</v>
      </c>
    </row>
    <row r="15" spans="1:3" x14ac:dyDescent="0.15">
      <c r="A15" s="8">
        <v>40940</v>
      </c>
      <c r="B15" s="9">
        <v>369.78</v>
      </c>
      <c r="C15" s="12">
        <f t="shared" si="0"/>
        <v>533.35066666666671</v>
      </c>
    </row>
    <row r="16" spans="1:3" x14ac:dyDescent="0.15">
      <c r="A16" s="8">
        <v>40969</v>
      </c>
      <c r="B16" s="9">
        <v>400.65599999999995</v>
      </c>
      <c r="C16" s="12">
        <f t="shared" si="0"/>
        <v>499.0453333333333</v>
      </c>
    </row>
    <row r="17" spans="1:3" x14ac:dyDescent="0.15">
      <c r="A17" s="8">
        <v>41000</v>
      </c>
      <c r="B17" s="9">
        <v>518.93600000000004</v>
      </c>
      <c r="C17" s="12">
        <f t="shared" si="0"/>
        <v>465.8239999999999</v>
      </c>
    </row>
    <row r="18" spans="1:3" x14ac:dyDescent="0.15">
      <c r="A18" s="8">
        <v>41030</v>
      </c>
      <c r="B18" s="9">
        <v>551.33600000000001</v>
      </c>
      <c r="C18" s="12">
        <f t="shared" si="0"/>
        <v>429.7906666666666</v>
      </c>
    </row>
    <row r="19" spans="1:3" x14ac:dyDescent="0.15">
      <c r="A19" s="8">
        <v>41061</v>
      </c>
      <c r="B19" s="9">
        <v>389.56</v>
      </c>
      <c r="C19" s="12">
        <f t="shared" si="0"/>
        <v>490.30933333333331</v>
      </c>
    </row>
    <row r="20" spans="1:3" x14ac:dyDescent="0.15">
      <c r="A20" s="8">
        <v>41091</v>
      </c>
      <c r="B20" s="9">
        <v>473.476</v>
      </c>
      <c r="C20" s="12">
        <f t="shared" si="0"/>
        <v>486.61066666666665</v>
      </c>
    </row>
    <row r="21" spans="1:3" x14ac:dyDescent="0.15">
      <c r="A21" s="8">
        <v>41122</v>
      </c>
      <c r="B21" s="9">
        <v>366.29</v>
      </c>
      <c r="C21" s="12">
        <f t="shared" si="0"/>
        <v>471.45733333333328</v>
      </c>
    </row>
    <row r="22" spans="1:3" x14ac:dyDescent="0.15">
      <c r="A22" s="8">
        <v>41153</v>
      </c>
      <c r="B22" s="9">
        <v>494.83600000000001</v>
      </c>
      <c r="C22" s="12">
        <f t="shared" si="0"/>
        <v>409.77533333333332</v>
      </c>
    </row>
    <row r="23" spans="1:3" x14ac:dyDescent="0.15">
      <c r="A23" s="8">
        <v>41183</v>
      </c>
      <c r="B23" s="9">
        <v>404.67</v>
      </c>
      <c r="C23" s="12">
        <f t="shared" si="0"/>
        <v>444.86733333333336</v>
      </c>
    </row>
    <row r="24" spans="1:3" x14ac:dyDescent="0.15">
      <c r="A24" s="8">
        <v>41214</v>
      </c>
      <c r="B24" s="9">
        <v>498.51599999999996</v>
      </c>
      <c r="C24" s="12">
        <f t="shared" si="0"/>
        <v>421.93200000000002</v>
      </c>
    </row>
    <row r="25" spans="1:3" x14ac:dyDescent="0.15">
      <c r="A25" s="8">
        <v>41244</v>
      </c>
      <c r="B25" s="9">
        <v>330.66</v>
      </c>
      <c r="C25" s="12">
        <f t="shared" si="0"/>
        <v>466.00733333333329</v>
      </c>
    </row>
    <row r="26" spans="1:3" x14ac:dyDescent="0.15">
      <c r="A26" s="13">
        <v>41275</v>
      </c>
      <c r="B26" s="14"/>
      <c r="C26" s="15">
        <f t="shared" si="0"/>
        <v>411.28199999999998</v>
      </c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6"/>
  <sheetViews>
    <sheetView workbookViewId="0">
      <selection activeCell="F28" sqref="F28"/>
    </sheetView>
  </sheetViews>
  <sheetFormatPr defaultRowHeight="13.5" x14ac:dyDescent="0.15"/>
  <cols>
    <col min="1" max="1" width="11.125" customWidth="1"/>
  </cols>
  <sheetData>
    <row r="1" spans="1:2" x14ac:dyDescent="0.15">
      <c r="A1" s="5" t="s">
        <v>3</v>
      </c>
      <c r="B1" s="5" t="s">
        <v>4</v>
      </c>
    </row>
    <row r="2" spans="1:2" x14ac:dyDescent="0.15">
      <c r="A2" s="8">
        <v>40544</v>
      </c>
      <c r="B2" s="9">
        <v>385.66599999999994</v>
      </c>
    </row>
    <row r="3" spans="1:2" x14ac:dyDescent="0.15">
      <c r="A3" s="8">
        <v>40575</v>
      </c>
      <c r="B3" s="9">
        <v>924.4559999999999</v>
      </c>
    </row>
    <row r="4" spans="1:2" x14ac:dyDescent="0.15">
      <c r="A4" s="8">
        <v>40603</v>
      </c>
      <c r="B4" s="9">
        <v>447.976</v>
      </c>
    </row>
    <row r="5" spans="1:2" x14ac:dyDescent="0.15">
      <c r="A5" s="8">
        <v>40634</v>
      </c>
      <c r="B5" s="9">
        <v>379.44</v>
      </c>
    </row>
    <row r="6" spans="1:2" x14ac:dyDescent="0.15">
      <c r="A6" s="8">
        <v>40664</v>
      </c>
      <c r="B6" s="9">
        <v>538.43600000000004</v>
      </c>
    </row>
    <row r="7" spans="1:2" x14ac:dyDescent="0.15">
      <c r="A7" s="8">
        <v>40695</v>
      </c>
      <c r="B7" s="9">
        <v>498.71600000000001</v>
      </c>
    </row>
    <row r="8" spans="1:2" x14ac:dyDescent="0.15">
      <c r="A8" s="8">
        <v>40725</v>
      </c>
      <c r="B8" s="9">
        <v>458.976</v>
      </c>
    </row>
    <row r="9" spans="1:2" x14ac:dyDescent="0.15">
      <c r="A9" s="8">
        <v>40756</v>
      </c>
      <c r="B9" s="9">
        <v>530.53</v>
      </c>
    </row>
    <row r="10" spans="1:2" x14ac:dyDescent="0.15">
      <c r="A10" s="8">
        <v>40787</v>
      </c>
      <c r="B10" s="9">
        <v>474.80600000000004</v>
      </c>
    </row>
    <row r="11" spans="1:2" x14ac:dyDescent="0.15">
      <c r="A11" s="8">
        <v>40817</v>
      </c>
      <c r="B11" s="9">
        <v>505.32600000000002</v>
      </c>
    </row>
    <row r="12" spans="1:2" x14ac:dyDescent="0.15">
      <c r="A12" s="8">
        <v>40848</v>
      </c>
      <c r="B12" s="9">
        <v>472.69600000000003</v>
      </c>
    </row>
    <row r="13" spans="1:2" x14ac:dyDescent="0.15">
      <c r="A13" s="8">
        <v>40878</v>
      </c>
      <c r="B13" s="9">
        <v>500.32</v>
      </c>
    </row>
    <row r="14" spans="1:2" x14ac:dyDescent="0.15">
      <c r="A14" s="8">
        <v>40909</v>
      </c>
      <c r="B14" s="9">
        <v>627.03599999999994</v>
      </c>
    </row>
    <row r="15" spans="1:2" x14ac:dyDescent="0.15">
      <c r="A15" s="8">
        <v>40940</v>
      </c>
      <c r="B15" s="9">
        <v>369.78</v>
      </c>
    </row>
    <row r="16" spans="1:2" x14ac:dyDescent="0.15">
      <c r="A16" s="8">
        <v>40969</v>
      </c>
      <c r="B16" s="9">
        <v>400.65599999999995</v>
      </c>
    </row>
    <row r="17" spans="1:2" x14ac:dyDescent="0.15">
      <c r="A17" s="8">
        <v>41000</v>
      </c>
      <c r="B17" s="9">
        <v>518.93600000000004</v>
      </c>
    </row>
    <row r="18" spans="1:2" x14ac:dyDescent="0.15">
      <c r="A18" s="8">
        <v>41030</v>
      </c>
      <c r="B18" s="9">
        <v>551.33600000000001</v>
      </c>
    </row>
    <row r="19" spans="1:2" x14ac:dyDescent="0.15">
      <c r="A19" s="8">
        <v>41061</v>
      </c>
      <c r="B19" s="9">
        <v>389.56</v>
      </c>
    </row>
    <row r="20" spans="1:2" x14ac:dyDescent="0.15">
      <c r="A20" s="8">
        <v>41091</v>
      </c>
      <c r="B20" s="9">
        <v>473.476</v>
      </c>
    </row>
    <row r="21" spans="1:2" x14ac:dyDescent="0.15">
      <c r="A21" s="8">
        <v>41122</v>
      </c>
      <c r="B21" s="9">
        <v>366.29</v>
      </c>
    </row>
    <row r="22" spans="1:2" x14ac:dyDescent="0.15">
      <c r="A22" s="8">
        <v>41153</v>
      </c>
      <c r="B22" s="9">
        <v>494.83600000000001</v>
      </c>
    </row>
    <row r="23" spans="1:2" x14ac:dyDescent="0.15">
      <c r="A23" s="8">
        <v>41183</v>
      </c>
      <c r="B23" s="9">
        <v>404.67</v>
      </c>
    </row>
    <row r="24" spans="1:2" x14ac:dyDescent="0.15">
      <c r="A24" s="8">
        <v>41214</v>
      </c>
      <c r="B24" s="9">
        <v>498.51599999999996</v>
      </c>
    </row>
    <row r="25" spans="1:2" x14ac:dyDescent="0.15">
      <c r="A25" s="8">
        <v>41244</v>
      </c>
      <c r="B25" s="9">
        <v>330.66</v>
      </c>
    </row>
    <row r="26" spans="1:2" x14ac:dyDescent="0.15">
      <c r="A26" s="13">
        <v>41275</v>
      </c>
      <c r="B26" s="14"/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题目</vt:lpstr>
      <vt:lpstr>结果</vt:lpstr>
      <vt:lpstr>Sheet3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GMHE</dc:creator>
  <cp:lastModifiedBy>Administrator</cp:lastModifiedBy>
  <dcterms:created xsi:type="dcterms:W3CDTF">2013-11-21T01:56:02Z</dcterms:created>
  <dcterms:modified xsi:type="dcterms:W3CDTF">2013-11-28T08:36:23Z</dcterms:modified>
</cp:coreProperties>
</file>